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32" windowWidth="12000" windowHeight="9636" activeTab="0"/>
  </bookViews>
  <sheets>
    <sheet name="mit Elkat-Kriterien" sheetId="1" r:id="rId1"/>
  </sheets>
  <definedNames/>
  <calcPr fullCalcOnLoad="1"/>
</workbook>
</file>

<file path=xl/sharedStrings.xml><?xml version="1.0" encoding="utf-8"?>
<sst xmlns="http://schemas.openxmlformats.org/spreadsheetml/2006/main" count="170" uniqueCount="95">
  <si>
    <t>Zweiter Reisepass</t>
  </si>
  <si>
    <t>Notpass</t>
  </si>
  <si>
    <t>Zuständig-keitstyp</t>
  </si>
  <si>
    <t>Öster-
reichische BHs 
inkl. Magistrate</t>
  </si>
  <si>
    <t>Teilleistung</t>
  </si>
  <si>
    <t>Antrag</t>
  </si>
  <si>
    <t>Bund (B)</t>
  </si>
  <si>
    <t>Öster-
reichische BHs 
inkl. Magistrate (LxBH-M)</t>
  </si>
  <si>
    <t>Leistung definiert durch (LDEF)</t>
  </si>
  <si>
    <t>Leistung erbracht durch (LERB)</t>
  </si>
  <si>
    <t>Hierarchie (LHIER)</t>
  </si>
  <si>
    <t>Rechtsform (LTRF)</t>
  </si>
  <si>
    <t>Empfänger (LTEMPF)</t>
  </si>
  <si>
    <t>Typisierung (LTRF)</t>
  </si>
  <si>
    <t>Einbringungs-art (LEART)</t>
  </si>
  <si>
    <t>Kurzbeschreibung 
(LKURZ)</t>
  </si>
  <si>
    <t>Hierarchie</t>
  </si>
  <si>
    <t>Leistung</t>
  </si>
  <si>
    <t>Leistungsgruppe</t>
  </si>
  <si>
    <t>Rechtsform</t>
  </si>
  <si>
    <t>Politik (Parlamente, Regierung)</t>
  </si>
  <si>
    <t>Verwaltung hoheitlich</t>
  </si>
  <si>
    <t>Verwaltung privatwirtschaftlich</t>
  </si>
  <si>
    <t>Betrieb oder betriebähnliche Einrichtung</t>
  </si>
  <si>
    <t>Wirtschaftliches Unternehmen im Eigentum</t>
  </si>
  <si>
    <t>Wirtschaftliches Unternehmen mit Beteiligung</t>
  </si>
  <si>
    <t>Privatunternehmen</t>
  </si>
  <si>
    <t>Bildungseinrichtung (öffentlich, privat)</t>
  </si>
  <si>
    <t>Sonstige Einrichtung</t>
  </si>
  <si>
    <t>Empfänger</t>
  </si>
  <si>
    <t>organisationsinterne Stelle</t>
  </si>
  <si>
    <t>Bürger (Privatperson, physische Person)</t>
  </si>
  <si>
    <t>Unternehmen (Einzelperson, juristische Person, Personengesellschaft, Verein)</t>
  </si>
  <si>
    <t>andere Verwaltungsstelle</t>
  </si>
  <si>
    <t>Typisierung</t>
  </si>
  <si>
    <t>Aufsichts-, Prüfungs- oder Kontrolltätigkeit</t>
  </si>
  <si>
    <t>Auskunft aus Registern</t>
  </si>
  <si>
    <t>Bewilligung, Feststellung, Anordnung</t>
  </si>
  <si>
    <t>Förderung, Beihilfe oder sonstige finanzielle Leistung</t>
  </si>
  <si>
    <t>Kenntnisnahme</t>
  </si>
  <si>
    <t>Leistung, die einem Dritten auferlegt ist</t>
  </si>
  <si>
    <t>Planung, Vorsorgemaßnahme</t>
  </si>
  <si>
    <t>Sonstige Leistung</t>
  </si>
  <si>
    <t>Serviceleistung (Information, Beratung)</t>
  </si>
  <si>
    <t>Hauptwohnsitz</t>
  </si>
  <si>
    <t>Sitz</t>
  </si>
  <si>
    <t>Lage des Gutes</t>
  </si>
  <si>
    <t>Zuständigkeitstyp</t>
  </si>
  <si>
    <t>Präsentation 
im Internet</t>
  </si>
  <si>
    <t>Präs im Internet</t>
  </si>
  <si>
    <t>Ja</t>
  </si>
  <si>
    <t>Nein</t>
  </si>
  <si>
    <t>Leistungs-kürzel (LKZ)</t>
  </si>
  <si>
    <t>Ort der Tathandlung</t>
  </si>
  <si>
    <t>Reisepass</t>
  </si>
  <si>
    <t>ZP-ID-RP</t>
  </si>
  <si>
    <t xml:space="preserve"> - </t>
  </si>
  <si>
    <t>ZP-ID-RP-NA</t>
  </si>
  <si>
    <t>ZP-ID-RP-AE</t>
  </si>
  <si>
    <t>ZP-ID-RP-KP</t>
  </si>
  <si>
    <t>ZP-ID-RP-EK</t>
  </si>
  <si>
    <t>Reisepass für Kinder ab zwölf Jahre</t>
  </si>
  <si>
    <t>ZP-ID-RP-PJ</t>
  </si>
  <si>
    <t>Bei Vorliegen und Glaubhaftmachung von persönlichen oder beruflich wichtigen Gründen, die den Besitz eines zweiten oder weiteren Reisepasses rechtfertigen, kann bei Vorliegen eines gültigen Reisepasses ein weiterer Reisepass beantragt werden.</t>
  </si>
  <si>
    <t>ZP-ID-RP-ZR</t>
  </si>
  <si>
    <t>ZP-ID-RP-NP</t>
  </si>
  <si>
    <t>ZP-ID-RP-EZ</t>
  </si>
  <si>
    <t>Ausweis</t>
  </si>
  <si>
    <t>Bezeichnung (LBEZ)</t>
  </si>
  <si>
    <t>VG</t>
  </si>
  <si>
    <t>Verloren - 
gefunden</t>
  </si>
  <si>
    <t>keine örtliche Zuständigkeit, jede Passbehörde in Österreich</t>
  </si>
  <si>
    <t>siehe oben</t>
  </si>
  <si>
    <t>Der Reisepass ist (neben dem Personalausweis) für den Grenzübertritt erforderlich und dient als Nachweis der Staatsangehörigkeit und der Identität. Im Inland gilt der Reisepass u.a. als amtlicher Lichtbildausweis.</t>
  </si>
  <si>
    <t xml:space="preserve">Der Reisepass ist zehn Jahre gültig. Danach benötigen Sie einen neuen Reisepass (Verlängerungen sind nicht möglich). Weiters ist eine Neuausstellung in folgenden Fällen notwendig:
- alter Reisepass ist abgelaufen
- Namensänderung
- Verlust oder Diebstahl  
- Reisepass gibt die Identität nicht wieder
</t>
  </si>
  <si>
    <t xml:space="preserve">Ein Notpass kann nur für bestimmte Anlassfälle beantragt werden (z.B. Sie verfügen vor einer wichtigten und unaufschiebbaren Reise keinen Reisepass). Er ist nur für einen bestimmten eingeschränkten Zeitraum gültig. </t>
  </si>
  <si>
    <t xml:space="preserve">Wenn ein Kind vor seinem zwölften Geburtstag alleine oder mit anderen Personen als denen, in deren Reisepass es eingetragen ist (z.B. mit Verwandten oder anderen Begleitpersonen im Rahmen von Schulreisen oder Schüleraustauschprogrammen) ins Ausland reisen will, benötigt es einen eigenen Reisepass – den sogenannten Kinderreisepass. </t>
  </si>
  <si>
    <t>Wenn das Kind vor dem zwölften Geburtstag mit den Eltern oder mit einem Elternteil ins Ausland reisen will, kann es im Reisepass der Eltern oder eines Elternteiles eingetragen werden. Miteingetragene Kinder dürfen nur mit der Person aus- und einreisen, in deren Reisepass sie eingetragen sind. Bei Auslandsreisen mit anderen Begleitpersonen als den Eltern ist ein Kinderreisepass erforderlich.</t>
  </si>
  <si>
    <t>Alle nachträglichen Änderungen im Reisepass werden in Form einer eingeklebten Vignette durchgeführt. Es können folgende nachträgliche Änderungen im Reisepass durchführt werden:
- Eintragung eines akademischen Grades bzw. der Standesbezeichnung Ingenieur
- Eintragung besonderer Kennzeichen (z.B. sichtbare Narben, körperliche Beeinträchtigungen, Tätowierungen)
- Eintragung von Kindern unter zwölf Jahren 
- Streichung der eingetragenen Kinder
- Eintragung eines Vermerks: Name mit scharfem "s" (ß)</t>
  </si>
  <si>
    <t xml:space="preserve">Bei einer Beantragung eines Reisepasses ab dem zwölften Geburtstag wird ein eigener Reisepass mit Chip und gedrucktem Foto ausgestellt. Sowohl die Ausstellung eines Kinderreisepasses als auch die Miteintragung in den Reisepass der Eltern oder eines Elternteils ist nicht mehr möglich. </t>
  </si>
  <si>
    <t>Wenn der Passbehörde bei Neuausstellung Tatsachen bekannt werden, die eine Passversagung rechtfertigen, wird kein Reisepass ausgestellt (§ 14 PassG). Werden solche Tatsachen nach Ausstellung des Reisepasses bekannt, muss die Passbehörde den Reisepass entziehen (§ 15 PassG).</t>
  </si>
  <si>
    <t>Staatsbürgerschaft
Urlaub
Reisen</t>
  </si>
  <si>
    <t>KL
FA</t>
  </si>
  <si>
    <t>Kleinkind
Familie</t>
  </si>
  <si>
    <t>Heirat
Kleinkind
Jugend
Familie</t>
  </si>
  <si>
    <t>JU
FA</t>
  </si>
  <si>
    <t>Jugend
Familie</t>
  </si>
  <si>
    <t>Reisepass für Kinder bis 12 Jahre (Kinderreisepass)</t>
  </si>
  <si>
    <t>Lebenssituation
Ergebnis</t>
  </si>
  <si>
    <t>HE
KL
JU
FA</t>
  </si>
  <si>
    <t>SB
UL
RE</t>
  </si>
  <si>
    <t xml:space="preserve">Änderungen und Ergänzungen </t>
  </si>
  <si>
    <t>Neuausstellung</t>
  </si>
  <si>
    <t xml:space="preserve">Eintragung von Kindern unter zwölf Jahren </t>
  </si>
  <si>
    <t>Entziehung</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</si>
</sst>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s>
  <fonts count="7">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8"/>
      <name val="Times New Roman"/>
      <family val="1"/>
    </font>
    <font>
      <sz val="9"/>
      <name val="Verdana"/>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xf>
    <xf numFmtId="0" fontId="3" fillId="0" borderId="2" xfId="0" applyFont="1" applyFill="1" applyBorder="1" applyAlignment="1">
      <alignment horizontal="center" vertical="center" wrapText="1"/>
    </xf>
    <xf numFmtId="0" fontId="4" fillId="0" borderId="3" xfId="0" applyFont="1" applyFill="1" applyBorder="1" applyAlignment="1">
      <alignment vertical="top" wrapText="1"/>
    </xf>
    <xf numFmtId="0" fontId="5" fillId="0" borderId="0" xfId="0" applyFont="1" applyFill="1" applyBorder="1" applyAlignment="1">
      <alignment vertical="top" wrapText="1"/>
    </xf>
    <xf numFmtId="0" fontId="4" fillId="0" borderId="4" xfId="0" applyFont="1" applyFill="1" applyBorder="1" applyAlignment="1">
      <alignment vertical="top"/>
    </xf>
    <xf numFmtId="0" fontId="4" fillId="0" borderId="1" xfId="0" applyFont="1" applyFill="1" applyBorder="1" applyAlignment="1">
      <alignment/>
    </xf>
    <xf numFmtId="0" fontId="4" fillId="0" borderId="0" xfId="0" applyFont="1" applyFill="1" applyAlignment="1">
      <alignment horizontal="center" vertical="center"/>
    </xf>
    <xf numFmtId="0" fontId="3" fillId="0" borderId="4" xfId="0" applyFont="1" applyFill="1" applyBorder="1" applyAlignment="1">
      <alignment vertical="top"/>
    </xf>
    <xf numFmtId="0" fontId="3" fillId="0" borderId="3" xfId="0" applyFont="1" applyFill="1" applyBorder="1" applyAlignment="1">
      <alignmen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Border="1" applyAlignment="1">
      <alignment vertical="top"/>
    </xf>
    <xf numFmtId="0" fontId="3" fillId="0" borderId="1" xfId="0" applyFont="1" applyFill="1" applyBorder="1" applyAlignment="1">
      <alignment vertical="top" wrapText="1"/>
    </xf>
    <xf numFmtId="0" fontId="3" fillId="0" borderId="5" xfId="0" applyFont="1" applyFill="1" applyBorder="1" applyAlignment="1">
      <alignment horizontal="center" vertical="center" wrapText="1"/>
    </xf>
    <xf numFmtId="0" fontId="4" fillId="0" borderId="4" xfId="0" applyFont="1" applyFill="1" applyBorder="1" applyAlignment="1">
      <alignment horizontal="left" vertical="top"/>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0" xfId="0" applyFont="1" applyFill="1" applyBorder="1" applyAlignment="1">
      <alignment wrapText="1"/>
    </xf>
    <xf numFmtId="0" fontId="4" fillId="0" borderId="1"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4" fillId="2" borderId="4" xfId="0" applyFont="1" applyFill="1" applyBorder="1" applyAlignment="1">
      <alignment/>
    </xf>
    <xf numFmtId="0" fontId="4" fillId="2" borderId="3" xfId="0" applyFont="1" applyFill="1" applyBorder="1" applyAlignment="1">
      <alignment/>
    </xf>
    <xf numFmtId="0" fontId="4" fillId="2" borderId="6" xfId="0" applyFont="1" applyFill="1" applyBorder="1" applyAlignment="1">
      <alignment vertical="top"/>
    </xf>
    <xf numFmtId="0" fontId="4" fillId="2" borderId="3" xfId="0" applyFont="1" applyFill="1" applyBorder="1" applyAlignment="1">
      <alignment vertical="top"/>
    </xf>
    <xf numFmtId="0" fontId="4" fillId="2" borderId="3" xfId="0" applyFont="1" applyFill="1" applyBorder="1" applyAlignment="1">
      <alignment vertical="top" wrapText="1"/>
    </xf>
    <xf numFmtId="0" fontId="4" fillId="2" borderId="0" xfId="0" applyFont="1" applyFill="1" applyBorder="1" applyAlignment="1">
      <alignment/>
    </xf>
    <xf numFmtId="0" fontId="4" fillId="2" borderId="0" xfId="0" applyFont="1" applyFill="1" applyAlignment="1">
      <alignment/>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2" borderId="4" xfId="0" applyFont="1" applyFill="1" applyBorder="1" applyAlignment="1">
      <alignment vertical="top"/>
    </xf>
    <xf numFmtId="0" fontId="4" fillId="2" borderId="4" xfId="0" applyFont="1" applyFill="1" applyBorder="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help.gv.at/Content.Node/images/transparent.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9525</xdr:colOff>
      <xdr:row>10</xdr:row>
      <xdr:rowOff>9525</xdr:rowOff>
    </xdr:to>
    <xdr:pic>
      <xdr:nvPicPr>
        <xdr:cNvPr id="1" name="Picture 4" descr="neues Fenster"/>
        <xdr:cNvPicPr preferRelativeResize="1">
          <a:picLocks noChangeAspect="1"/>
        </xdr:cNvPicPr>
      </xdr:nvPicPr>
      <xdr:blipFill>
        <a:blip r:link="rId1"/>
        <a:stretch>
          <a:fillRect/>
        </a:stretch>
      </xdr:blipFill>
      <xdr:spPr>
        <a:xfrm>
          <a:off x="6076950" y="75247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O29" sqref="O29"/>
    </sheetView>
  </sheetViews>
  <sheetFormatPr defaultColWidth="11.421875" defaultRowHeight="12.75"/>
  <cols>
    <col min="1" max="1" width="2.421875" style="5" customWidth="1"/>
    <col min="2" max="2" width="33.8515625" style="5" customWidth="1"/>
    <col min="3" max="3" width="10.7109375" style="5" customWidth="1"/>
    <col min="4" max="4" width="11.28125" style="5" bestFit="1" customWidth="1"/>
    <col min="5" max="5" width="9.8515625" style="5" customWidth="1"/>
    <col min="6" max="6" width="13.28125" style="5" customWidth="1"/>
    <col min="7" max="7" width="9.7109375" style="5" customWidth="1"/>
    <col min="8" max="8" width="44.7109375" style="5" customWidth="1"/>
    <col min="9" max="9" width="10.7109375" style="5" customWidth="1"/>
    <col min="10" max="10" width="14.28125" style="5" customWidth="1"/>
    <col min="11" max="11" width="10.57421875" style="5" customWidth="1"/>
    <col min="12" max="12" width="15.57421875" style="5" customWidth="1"/>
    <col min="13" max="13" width="12.00390625" style="5" customWidth="1"/>
    <col min="14" max="14" width="3.28125" style="37" customWidth="1"/>
    <col min="15" max="15" width="18.28125" style="37" customWidth="1"/>
    <col min="16" max="16384" width="11.57421875" style="5" customWidth="1"/>
  </cols>
  <sheetData>
    <row r="1" spans="1:15" s="15" customFormat="1" ht="38.25" customHeight="1">
      <c r="A1" s="40" t="s">
        <v>68</v>
      </c>
      <c r="B1" s="40"/>
      <c r="C1" s="10" t="s">
        <v>14</v>
      </c>
      <c r="D1" s="10" t="s">
        <v>52</v>
      </c>
      <c r="E1" s="10" t="s">
        <v>8</v>
      </c>
      <c r="F1" s="10" t="s">
        <v>9</v>
      </c>
      <c r="G1" s="10" t="s">
        <v>10</v>
      </c>
      <c r="H1" s="10" t="s">
        <v>15</v>
      </c>
      <c r="I1" s="10" t="s">
        <v>11</v>
      </c>
      <c r="J1" s="10" t="s">
        <v>12</v>
      </c>
      <c r="K1" s="10" t="s">
        <v>13</v>
      </c>
      <c r="L1" s="10" t="s">
        <v>2</v>
      </c>
      <c r="M1" s="22" t="s">
        <v>48</v>
      </c>
      <c r="N1" s="38" t="s">
        <v>88</v>
      </c>
      <c r="O1" s="39"/>
    </row>
    <row r="2" spans="1:15" s="20" customFormat="1" ht="40.5">
      <c r="A2" s="16" t="s">
        <v>54</v>
      </c>
      <c r="B2" s="17"/>
      <c r="C2" s="21" t="s">
        <v>56</v>
      </c>
      <c r="D2" s="21" t="s">
        <v>55</v>
      </c>
      <c r="E2" s="18" t="s">
        <v>6</v>
      </c>
      <c r="F2" s="19" t="s">
        <v>7</v>
      </c>
      <c r="G2" s="21" t="s">
        <v>17</v>
      </c>
      <c r="H2" s="21" t="s">
        <v>73</v>
      </c>
      <c r="I2" s="21" t="s">
        <v>21</v>
      </c>
      <c r="J2" s="19" t="s">
        <v>31</v>
      </c>
      <c r="K2" s="19" t="s">
        <v>67</v>
      </c>
      <c r="L2" s="21" t="s">
        <v>71</v>
      </c>
      <c r="M2" s="16" t="s">
        <v>50</v>
      </c>
      <c r="N2" s="29" t="s">
        <v>90</v>
      </c>
      <c r="O2" s="30" t="s">
        <v>81</v>
      </c>
    </row>
    <row r="3" spans="1:15" s="9" customFormat="1" ht="81">
      <c r="A3" s="13"/>
      <c r="B3" s="11" t="s">
        <v>92</v>
      </c>
      <c r="C3" s="3" t="s">
        <v>5</v>
      </c>
      <c r="D3" s="1" t="s">
        <v>57</v>
      </c>
      <c r="E3" s="3" t="s">
        <v>6</v>
      </c>
      <c r="F3" s="2" t="s">
        <v>7</v>
      </c>
      <c r="G3" s="3" t="s">
        <v>4</v>
      </c>
      <c r="H3" s="2" t="s">
        <v>74</v>
      </c>
      <c r="I3" s="2" t="s">
        <v>21</v>
      </c>
      <c r="J3" s="2" t="s">
        <v>31</v>
      </c>
      <c r="K3" s="2" t="s">
        <v>67</v>
      </c>
      <c r="L3" s="1" t="s">
        <v>72</v>
      </c>
      <c r="M3" s="23" t="s">
        <v>50</v>
      </c>
      <c r="N3" s="31"/>
      <c r="O3" s="32"/>
    </row>
    <row r="4" spans="1:15" s="9" customFormat="1" ht="56.25" customHeight="1">
      <c r="A4" s="13"/>
      <c r="B4" s="11" t="s">
        <v>0</v>
      </c>
      <c r="C4" s="2" t="s">
        <v>5</v>
      </c>
      <c r="D4" s="1" t="s">
        <v>64</v>
      </c>
      <c r="E4" s="2" t="s">
        <v>6</v>
      </c>
      <c r="F4" s="2" t="s">
        <v>7</v>
      </c>
      <c r="G4" s="3" t="s">
        <v>4</v>
      </c>
      <c r="H4" s="2" t="s">
        <v>63</v>
      </c>
      <c r="I4" s="2" t="s">
        <v>21</v>
      </c>
      <c r="J4" s="2" t="s">
        <v>31</v>
      </c>
      <c r="K4" s="2" t="s">
        <v>67</v>
      </c>
      <c r="L4" s="1" t="s">
        <v>72</v>
      </c>
      <c r="M4" s="23" t="s">
        <v>51</v>
      </c>
      <c r="N4" s="31"/>
      <c r="O4" s="32"/>
    </row>
    <row r="5" spans="1:15" s="9" customFormat="1" ht="40.5">
      <c r="A5" s="13"/>
      <c r="B5" s="11" t="s">
        <v>1</v>
      </c>
      <c r="C5" s="3" t="s">
        <v>5</v>
      </c>
      <c r="D5" s="1" t="s">
        <v>65</v>
      </c>
      <c r="E5" s="3" t="s">
        <v>6</v>
      </c>
      <c r="F5" s="2" t="s">
        <v>7</v>
      </c>
      <c r="G5" s="3" t="s">
        <v>4</v>
      </c>
      <c r="H5" s="2" t="s">
        <v>75</v>
      </c>
      <c r="I5" s="2" t="s">
        <v>21</v>
      </c>
      <c r="J5" s="2" t="s">
        <v>31</v>
      </c>
      <c r="K5" s="2" t="s">
        <v>67</v>
      </c>
      <c r="L5" s="1" t="s">
        <v>72</v>
      </c>
      <c r="M5" s="23" t="s">
        <v>50</v>
      </c>
      <c r="N5" s="41" t="s">
        <v>69</v>
      </c>
      <c r="O5" s="35" t="s">
        <v>70</v>
      </c>
    </row>
    <row r="6" spans="1:15" s="9" customFormat="1" ht="60.75">
      <c r="A6" s="13"/>
      <c r="B6" s="11" t="s">
        <v>87</v>
      </c>
      <c r="C6" s="3" t="s">
        <v>5</v>
      </c>
      <c r="D6" s="1" t="s">
        <v>59</v>
      </c>
      <c r="E6" s="3" t="s">
        <v>6</v>
      </c>
      <c r="F6" s="2" t="s">
        <v>7</v>
      </c>
      <c r="G6" s="3" t="s">
        <v>4</v>
      </c>
      <c r="H6" s="2" t="s">
        <v>76</v>
      </c>
      <c r="I6" s="2" t="s">
        <v>21</v>
      </c>
      <c r="J6" s="2" t="s">
        <v>31</v>
      </c>
      <c r="K6" s="2" t="s">
        <v>67</v>
      </c>
      <c r="L6" s="1" t="s">
        <v>72</v>
      </c>
      <c r="M6" s="23" t="s">
        <v>50</v>
      </c>
      <c r="N6" s="42" t="s">
        <v>82</v>
      </c>
      <c r="O6" s="35" t="s">
        <v>83</v>
      </c>
    </row>
    <row r="7" spans="1:15" s="26" customFormat="1" ht="71.25">
      <c r="A7" s="24"/>
      <c r="B7" s="11" t="s">
        <v>93</v>
      </c>
      <c r="C7" s="2" t="s">
        <v>5</v>
      </c>
      <c r="D7" s="1" t="s">
        <v>60</v>
      </c>
      <c r="E7" s="2" t="s">
        <v>6</v>
      </c>
      <c r="F7" s="2" t="s">
        <v>7</v>
      </c>
      <c r="G7" s="2" t="s">
        <v>4</v>
      </c>
      <c r="H7" s="27" t="s">
        <v>77</v>
      </c>
      <c r="I7" s="2" t="s">
        <v>21</v>
      </c>
      <c r="J7" s="2" t="s">
        <v>31</v>
      </c>
      <c r="K7" s="2" t="s">
        <v>67</v>
      </c>
      <c r="L7" s="1" t="s">
        <v>72</v>
      </c>
      <c r="M7" s="25" t="s">
        <v>50</v>
      </c>
      <c r="N7" s="42" t="s">
        <v>82</v>
      </c>
      <c r="O7" s="35" t="s">
        <v>83</v>
      </c>
    </row>
    <row r="8" spans="1:15" s="9" customFormat="1" ht="102">
      <c r="A8" s="13"/>
      <c r="B8" s="11" t="s">
        <v>91</v>
      </c>
      <c r="C8" s="3" t="s">
        <v>5</v>
      </c>
      <c r="D8" s="1" t="s">
        <v>58</v>
      </c>
      <c r="E8" s="3" t="s">
        <v>6</v>
      </c>
      <c r="F8" s="2" t="s">
        <v>3</v>
      </c>
      <c r="G8" s="3" t="s">
        <v>4</v>
      </c>
      <c r="H8" s="2" t="s">
        <v>78</v>
      </c>
      <c r="I8" s="2" t="s">
        <v>21</v>
      </c>
      <c r="J8" s="2" t="s">
        <v>31</v>
      </c>
      <c r="K8" s="2" t="s">
        <v>67</v>
      </c>
      <c r="L8" s="1" t="s">
        <v>72</v>
      </c>
      <c r="M8" s="23" t="s">
        <v>50</v>
      </c>
      <c r="N8" s="42" t="s">
        <v>89</v>
      </c>
      <c r="O8" s="35" t="s">
        <v>84</v>
      </c>
    </row>
    <row r="9" spans="1:15" s="9" customFormat="1" ht="51">
      <c r="A9" s="13"/>
      <c r="B9" s="11" t="s">
        <v>61</v>
      </c>
      <c r="C9" s="1" t="s">
        <v>5</v>
      </c>
      <c r="D9" s="1" t="s">
        <v>62</v>
      </c>
      <c r="E9" s="3" t="s">
        <v>6</v>
      </c>
      <c r="F9" s="2" t="s">
        <v>3</v>
      </c>
      <c r="G9" s="3" t="s">
        <v>4</v>
      </c>
      <c r="H9" s="1" t="s">
        <v>79</v>
      </c>
      <c r="I9" s="2" t="s">
        <v>21</v>
      </c>
      <c r="J9" s="2" t="s">
        <v>31</v>
      </c>
      <c r="K9" s="2" t="s">
        <v>67</v>
      </c>
      <c r="L9" s="1" t="s">
        <v>72</v>
      </c>
      <c r="M9" s="23" t="s">
        <v>50</v>
      </c>
      <c r="N9" s="42" t="s">
        <v>85</v>
      </c>
      <c r="O9" s="35" t="s">
        <v>86</v>
      </c>
    </row>
    <row r="10" spans="1:15" s="9" customFormat="1" ht="51">
      <c r="A10" s="13"/>
      <c r="B10" s="11" t="s">
        <v>94</v>
      </c>
      <c r="C10" s="14"/>
      <c r="D10" s="1" t="s">
        <v>66</v>
      </c>
      <c r="E10" s="3" t="s">
        <v>6</v>
      </c>
      <c r="F10" s="2" t="s">
        <v>3</v>
      </c>
      <c r="G10" s="3" t="s">
        <v>4</v>
      </c>
      <c r="H10" s="1" t="s">
        <v>80</v>
      </c>
      <c r="I10" s="2" t="s">
        <v>21</v>
      </c>
      <c r="J10" s="2" t="s">
        <v>31</v>
      </c>
      <c r="K10" s="2" t="s">
        <v>67</v>
      </c>
      <c r="L10" s="1" t="s">
        <v>72</v>
      </c>
      <c r="M10" s="3" t="s">
        <v>51</v>
      </c>
      <c r="N10" s="33"/>
      <c r="O10" s="34"/>
    </row>
    <row r="11" spans="2:15" s="9" customFormat="1" ht="11.25">
      <c r="B11" s="7"/>
      <c r="C11" s="7"/>
      <c r="D11" s="7"/>
      <c r="E11" s="6"/>
      <c r="F11" s="8"/>
      <c r="G11" s="6"/>
      <c r="H11" s="28"/>
      <c r="I11" s="8"/>
      <c r="J11" s="8"/>
      <c r="K11" s="8"/>
      <c r="L11" s="8"/>
      <c r="M11" s="6"/>
      <c r="N11" s="36"/>
      <c r="O11" s="36"/>
    </row>
    <row r="12" spans="2:15" s="9" customFormat="1" ht="9.75">
      <c r="B12" s="7"/>
      <c r="C12" s="7"/>
      <c r="D12" s="7"/>
      <c r="E12" s="6"/>
      <c r="F12" s="8"/>
      <c r="G12" s="6"/>
      <c r="H12" s="12"/>
      <c r="I12" s="8"/>
      <c r="J12" s="8"/>
      <c r="K12" s="8"/>
      <c r="L12" s="8"/>
      <c r="M12" s="6"/>
      <c r="N12" s="36"/>
      <c r="O12" s="36"/>
    </row>
    <row r="13" spans="2:15" s="9" customFormat="1" ht="9.75">
      <c r="B13" s="7"/>
      <c r="C13" s="7"/>
      <c r="D13" s="7"/>
      <c r="E13" s="6"/>
      <c r="F13" s="8"/>
      <c r="G13" s="6"/>
      <c r="H13" s="7"/>
      <c r="I13" s="8"/>
      <c r="J13" s="8"/>
      <c r="K13" s="8"/>
      <c r="L13" s="8"/>
      <c r="M13" s="6"/>
      <c r="N13" s="36"/>
      <c r="O13" s="36"/>
    </row>
    <row r="14" spans="1:2" ht="9.75">
      <c r="A14" s="9"/>
      <c r="B14" s="9"/>
    </row>
    <row r="16" spans="2:8" ht="9.75">
      <c r="B16" s="4" t="s">
        <v>19</v>
      </c>
      <c r="D16" s="4" t="s">
        <v>16</v>
      </c>
      <c r="E16" s="4" t="s">
        <v>29</v>
      </c>
      <c r="F16" s="4" t="s">
        <v>34</v>
      </c>
      <c r="G16" s="4" t="s">
        <v>47</v>
      </c>
      <c r="H16" s="7"/>
    </row>
    <row r="17" spans="2:7" ht="9.75">
      <c r="B17" s="5" t="s">
        <v>20</v>
      </c>
      <c r="D17" s="5" t="s">
        <v>4</v>
      </c>
      <c r="E17" s="5" t="s">
        <v>30</v>
      </c>
      <c r="F17" s="5" t="s">
        <v>35</v>
      </c>
      <c r="G17" s="5" t="s">
        <v>44</v>
      </c>
    </row>
    <row r="18" spans="2:7" ht="9.75">
      <c r="B18" s="5" t="s">
        <v>21</v>
      </c>
      <c r="D18" s="5" t="s">
        <v>17</v>
      </c>
      <c r="E18" s="5" t="s">
        <v>31</v>
      </c>
      <c r="F18" s="5" t="s">
        <v>36</v>
      </c>
      <c r="G18" s="5" t="s">
        <v>45</v>
      </c>
    </row>
    <row r="19" spans="2:7" ht="9.75">
      <c r="B19" s="5" t="s">
        <v>22</v>
      </c>
      <c r="D19" s="5" t="s">
        <v>18</v>
      </c>
      <c r="E19" s="5" t="s">
        <v>32</v>
      </c>
      <c r="F19" s="5" t="s">
        <v>67</v>
      </c>
      <c r="G19" s="5" t="s">
        <v>46</v>
      </c>
    </row>
    <row r="20" spans="2:7" ht="9.75">
      <c r="B20" s="5" t="s">
        <v>23</v>
      </c>
      <c r="E20" s="5" t="s">
        <v>33</v>
      </c>
      <c r="F20" s="5" t="s">
        <v>37</v>
      </c>
      <c r="G20" s="5" t="s">
        <v>53</v>
      </c>
    </row>
    <row r="21" spans="2:6" ht="9.75">
      <c r="B21" s="5" t="s">
        <v>24</v>
      </c>
      <c r="F21" s="5" t="s">
        <v>38</v>
      </c>
    </row>
    <row r="22" spans="2:6" ht="9.75">
      <c r="B22" s="5" t="s">
        <v>25</v>
      </c>
      <c r="F22" s="5" t="s">
        <v>43</v>
      </c>
    </row>
    <row r="23" spans="2:6" ht="9.75">
      <c r="B23" s="5" t="s">
        <v>26</v>
      </c>
      <c r="E23" s="4" t="s">
        <v>49</v>
      </c>
      <c r="F23" s="5" t="s">
        <v>39</v>
      </c>
    </row>
    <row r="24" spans="2:6" ht="9.75">
      <c r="B24" s="5" t="s">
        <v>27</v>
      </c>
      <c r="E24" s="5" t="s">
        <v>50</v>
      </c>
      <c r="F24" s="5" t="s">
        <v>40</v>
      </c>
    </row>
    <row r="25" spans="2:6" ht="9.75">
      <c r="B25" s="5" t="s">
        <v>28</v>
      </c>
      <c r="E25" s="5" t="s">
        <v>51</v>
      </c>
      <c r="F25" s="5" t="s">
        <v>41</v>
      </c>
    </row>
    <row r="26" ht="9.75">
      <c r="F26" s="5" t="s">
        <v>42</v>
      </c>
    </row>
  </sheetData>
  <mergeCells count="2">
    <mergeCell ref="N1:O1"/>
    <mergeCell ref="A1:B1"/>
  </mergeCells>
  <dataValidations count="6">
    <dataValidation type="list" allowBlank="1" showInputMessage="1" showErrorMessage="1" sqref="I2:I13">
      <formula1>$B$17:$B$25</formula1>
    </dataValidation>
    <dataValidation type="list" allowBlank="1" showInputMessage="1" showErrorMessage="1" sqref="J2:J13">
      <formula1>$E$17:$E$20</formula1>
    </dataValidation>
    <dataValidation type="list" allowBlank="1" showInputMessage="1" showErrorMessage="1" sqref="K2:K13">
      <formula1>$F$17:$F$26</formula1>
    </dataValidation>
    <dataValidation type="list" allowBlank="1" showInputMessage="1" showErrorMessage="1" sqref="M2:M13">
      <formula1>$E$24:$E$25</formula1>
    </dataValidation>
    <dataValidation type="list" allowBlank="1" showInputMessage="1" showErrorMessage="1" sqref="L11:L13">
      <formula1>$G$17:$G$20</formula1>
    </dataValidation>
    <dataValidation type="list" allowBlank="1" showInputMessage="1" showErrorMessage="1" sqref="G3:G13">
      <formula1>$D$17:$D$19</formula1>
    </dataValidation>
  </dataValidation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nowak1</dc:creator>
  <cp:keywords/>
  <dc:description/>
  <cp:lastModifiedBy>andrae1</cp:lastModifiedBy>
  <cp:lastPrinted>2006-07-28T12:59:25Z</cp:lastPrinted>
  <dcterms:created xsi:type="dcterms:W3CDTF">2005-06-30T12:32:00Z</dcterms:created>
  <dcterms:modified xsi:type="dcterms:W3CDTF">2007-06-22T11:26:02Z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-1709901431</vt:i4>
  </property>
  <property fmtid="{D5CDD505-2E9C-101B-9397-08002B2CF9AE}" pid="3" name="_EmailSubject">
    <vt:lpwstr>VSt-1712/310 - E-Government - Strukturierung und Verfahrensbeschleunigung "Reisepass" - Best Practice</vt:lpwstr>
  </property>
  <property fmtid="{D5CDD505-2E9C-101B-9397-08002B2CF9AE}" pid="4" name="_AuthorEmail">
    <vt:lpwstr>vst@vst.gv.at</vt:lpwstr>
  </property>
  <property fmtid="{D5CDD505-2E9C-101B-9397-08002B2CF9AE}" pid="5" name="_AuthorEmailDisplayName">
    <vt:lpwstr>Verbindungsstelle</vt:lpwstr>
  </property>
</Properties>
</file>